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ia\Desktop\EJERCICIO 2025\COMITÉ DE TRANSPARENCIA 2025\Actualización integrantes 2025\Actualización marzo 2025\"/>
    </mc:Choice>
  </mc:AlternateContent>
  <xr:revisionPtr revIDLastSave="0" documentId="13_ncr:1_{85165647-5A36-4D87-A8F2-72F48D926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Hoja1!$A$1:$G$245</definedName>
  </definedNames>
  <calcPr calcId="0"/>
  <extLst>
    <ext uri="GoogleSheetsCustomDataVersion1">
      <go:sheetsCustomData xmlns:go="http://customooxmlschemas.google.com/" r:id="rId5" roundtripDataSignature="AMtx7mhBcNB5YjABB43aax057gI+LUQUQA=="/>
    </ext>
  </extLst>
</workbook>
</file>

<file path=xl/sharedStrings.xml><?xml version="1.0" encoding="utf-8"?>
<sst xmlns="http://schemas.openxmlformats.org/spreadsheetml/2006/main" count="281" uniqueCount="201">
  <si>
    <t>Instituto de Transparencia, Acceso a la Información Pública, Protección de Datos Personales y Rendición de Cuentas de la Ciudad de México</t>
  </si>
  <si>
    <t>Registro de Integrantes de Secretaría Técnica y suplentes</t>
  </si>
  <si>
    <t xml:space="preserve">Formulario B </t>
  </si>
  <si>
    <t>Sujeto Obligado</t>
  </si>
  <si>
    <t>Procuraduría Social de la Ciudad de México.</t>
  </si>
  <si>
    <t>Fecha de elaboración:</t>
  </si>
  <si>
    <t>Número de Registro del Comité de Transparencia</t>
  </si>
  <si>
    <t>Fecha de la última actualización:</t>
  </si>
  <si>
    <t>LTAIPRC-CT-PROSOC-078-20</t>
  </si>
  <si>
    <t>DD / MM / AAAA</t>
  </si>
  <si>
    <t>Secretaria Técnica del Comité de Transparencia</t>
  </si>
  <si>
    <t>Nombre</t>
  </si>
  <si>
    <t>DAVID GUZMÁN CORROVIÑAS</t>
  </si>
  <si>
    <t>Cargo</t>
  </si>
  <si>
    <t>Unidad administrativa de adscripción</t>
  </si>
  <si>
    <t>Teléfono</t>
  </si>
  <si>
    <t xml:space="preserve">Correo electrónico </t>
  </si>
  <si>
    <t>ut_prosoc@cdmx.gob.mx</t>
  </si>
  <si>
    <t>Domicilio</t>
  </si>
  <si>
    <t>MITLA 250, COLONIA VÉRTIZ NARVARTE, ALCALDÍA BENITO JUÁREZ, 03600, CIUDAD DE MÉXICO</t>
  </si>
  <si>
    <t>Nº de Acuerdo del Comité de Transparencia de designación</t>
  </si>
  <si>
    <t>01/SI-002/CT/PROSOC/2022</t>
  </si>
  <si>
    <t>Presidente del Comité de Transparencia Suplente</t>
  </si>
  <si>
    <t>01/SI-001/CT/PROSOC/2022</t>
  </si>
  <si>
    <t>Integrante del Comité de Transparencia Suplente</t>
  </si>
  <si>
    <t>COORDINACIÓN GENERAL DE PROGRAMAS SOCIALES</t>
  </si>
  <si>
    <t>SUPROCURADURÍA DE DEFENSA Y EXIGIBILIDAD DE LOS DERECHOS CIUDADANOS</t>
  </si>
  <si>
    <t>SUPROCURADURÍA DE DERECHOS Y OBLIGACIONES DE PROPIEDAD EN CONDOMINIO</t>
  </si>
  <si>
    <t>ORGANO INTERNO DE CONTROL</t>
  </si>
  <si>
    <t>SUBPROCURADURÍA DE PROMOCIÓN DE DERECHOS ECONÓMICOS, SOCIALES, CULTURALES Y AMBIENTALES</t>
  </si>
  <si>
    <t>Agencia de Atención Animal.</t>
  </si>
  <si>
    <t>Agencia de Protección Sanitaria de la Ciudad de México.</t>
  </si>
  <si>
    <t>Agencia Digital de Innovación Pública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</si>
  <si>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</si>
  <si>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</si>
  <si>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</si>
  <si>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</si>
  <si>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</si>
  <si>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</si>
  <si>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</si>
  <si>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</si>
  <si>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</si>
  <si>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</si>
  <si>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</si>
  <si>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</si>
  <si>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</si>
  <si>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</si>
  <si>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</si>
  <si>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</si>
  <si>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Alianza de Tranviarios de México.</t>
  </si>
  <si>
    <t>Asociación Sindical de Trabajadores del Instituto de Vivienda del Distrito Federal.</t>
  </si>
  <si>
    <t>Asociación Sindical de Trabajadores del Metro.</t>
  </si>
  <si>
    <t>Auditoría Superior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</si>
  <si>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</si>
  <si>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</si>
  <si>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</si>
  <si>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</si>
  <si>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</si>
  <si>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Búsqueda de Personas de la Ciudad de México.</t>
  </si>
  <si>
    <t>Comisión de Derechos Humanos de la Ciudad de México.</t>
  </si>
  <si>
    <t>Comisión de Filmaciones de la Ciudad de México.</t>
  </si>
  <si>
    <t>Comisión Ejecutiva de Atención a Víctimas de la Ciudad de México.</t>
  </si>
  <si>
    <t>Comisión para la Reconstrucción de la Ciudad de México.</t>
  </si>
  <si>
    <t>Congreso de la Ciudad de México.</t>
  </si>
  <si>
    <t>Consejería Jurídica y de Servicios Legales.</t>
  </si>
  <si>
    <t>Consejo de Evaluación del Desarrollo Social de la Ciudad de México.</t>
  </si>
  <si>
    <t>Consejo de la Judicatura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</si>
  <si>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</si>
  <si>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</si>
  <si>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</si>
  <si>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Encuentro Social.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</si>
  <si>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</si>
  <si>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</si>
  <si>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</si>
  <si>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</si>
  <si>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</si>
  <si>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</si>
  <si>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</si>
  <si>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</si>
  <si>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</si>
  <si>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</si>
  <si>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</si>
  <si>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</si>
  <si>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 xml:space="preserve">Fiscalía General de Justicia 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</si>
  <si>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</si>
  <si>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</si>
  <si>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</si>
  <si>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</si>
  <si>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</si>
  <si>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</si>
  <si>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</si>
  <si>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</si>
  <si>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</si>
  <si>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</si>
  <si>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</si>
  <si>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Profesional.</t>
  </si>
  <si>
    <t>Instituto de la Juventud de la Ciudad de México.</t>
  </si>
  <si>
    <t>Instituto de las Personas con Discapacidad de la Ciudad de México.</t>
  </si>
  <si>
    <t>Instituto de Transparencia, Acceso a la Información Pública, Protección de Datos Personales y Rendición de Cuentas de la Ciudad de México.</t>
  </si>
  <si>
    <t>Instituto de Verificación Administrativa de la Ciudad de México.</t>
  </si>
  <si>
    <t>Instituto de Vivienda de la Ciudad de México.</t>
  </si>
  <si>
    <t>Instituto del Deporte de la Ciudad de México.</t>
  </si>
  <si>
    <t>Instituto Electoral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</si>
  <si>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</si>
  <si>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</si>
  <si>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</si>
  <si>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Jefatura de Gobierno de la Ciudad de México.</t>
  </si>
  <si>
    <t>Junta de Asistencia Privada de la Ciudad de México.</t>
  </si>
  <si>
    <t>Junta Local de Conciliación y Arbitraje de la Ciudad de México.</t>
  </si>
  <si>
    <t>Mecanismo de Protección Integral de Personas Defensoras de Derechos Humanos y  Periodistas de la Ciudad de México.</t>
  </si>
  <si>
    <t>Metrobús.</t>
  </si>
  <si>
    <t>MORENA.</t>
  </si>
  <si>
    <t>Movimiento Ciudadano.</t>
  </si>
  <si>
    <t>Nueva Alianza.</t>
  </si>
  <si>
    <t>Órgano Regulador de Transporte.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</si>
  <si>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</si>
  <si>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</si>
  <si>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</si>
  <si>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</si>
  <si>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</si>
  <si>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</si>
  <si>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</si>
  <si>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</si>
  <si>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</si>
  <si>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</si>
  <si>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</si>
  <si>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Red de Transporte Público de Pasajeros de la Ciudad de México</t>
  </si>
  <si>
    <t>Régimen de Protección Social en Salud de la Ciudad de México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</si>
  <si>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</si>
  <si>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</si>
  <si>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</si>
  <si>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</si>
  <si>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</si>
  <si>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</si>
  <si>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</si>
  <si>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</si>
  <si>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</si>
  <si>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</si>
  <si>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</si>
  <si>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</si>
  <si>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</si>
  <si>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</si>
  <si>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</si>
  <si>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</si>
  <si>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</si>
  <si>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</si>
  <si>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Servicio de Transportes Eléctricos de la Ciudad de México.</t>
  </si>
  <si>
    <t>Servicios de Salud Pública de la Ciudad de México.</t>
  </si>
  <si>
    <t>Servicios Metropolitanos, S.A. de C.V.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</si>
  <si>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</si>
  <si>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</si>
  <si>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</si>
  <si>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</si>
  <si>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</si>
  <si>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</si>
  <si>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</si>
  <si>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</si>
  <si>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</si>
  <si>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</si>
  <si>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</si>
  <si>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</si>
  <si>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</si>
  <si>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</si>
  <si>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</si>
  <si>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</si>
  <si>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</si>
  <si>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</si>
  <si>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</si>
  <si>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</si>
  <si>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</si>
  <si>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</si>
  <si>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>Tribunal de Justicia Administrativa de la Ciudad de México.</t>
  </si>
  <si>
    <t>Tribunal Electoral de la Ciudad de México.</t>
  </si>
  <si>
    <t>Tribunal Superior de Justicia de la Ciudad de México.</t>
  </si>
  <si>
    <t>Universidad Autónoma de la Ciudad de México.</t>
  </si>
  <si>
    <t>Universidad de la Policía de la Ciudad de México.</t>
  </si>
  <si>
    <t>COORDINACIÓN GENERAL DE ASUNTOS JURÍDICOS</t>
  </si>
  <si>
    <t>dguzmanco@cdmx.gob.mx</t>
  </si>
  <si>
    <t>oic_prosoc@cdmx.gob.mx</t>
  </si>
  <si>
    <t>JOSÉ ALAÍN CARRERA ORDOÑEZ</t>
  </si>
  <si>
    <t>LÍDER COORDINADOR DE PROYECTOS DE CONTROL INTERNO</t>
  </si>
  <si>
    <t>MIGUEL ÁNGEL MARTÍNEZ DÍAZ</t>
  </si>
  <si>
    <t>SUBDIRECTOR DE SANCIONES Y MEDIDAS DE APREMIO</t>
  </si>
  <si>
    <t>mmartinezd@cdmx.gob.mx</t>
  </si>
  <si>
    <t>JEFE DE UNIDAD DEPARTAMENTAL DE PROYETOS DE MEJORA</t>
  </si>
  <si>
    <t>cgps.prosoc@gmail.com</t>
  </si>
  <si>
    <t>ENLACE ADMINISTRATIVO</t>
  </si>
  <si>
    <t>jromop@cdmx.gob.mx</t>
  </si>
  <si>
    <t>ÁNGEL ESPINOSA PICHARDO</t>
  </si>
  <si>
    <t>SANDRA DANIELA CHÁVEZ MARTÍNEZ</t>
  </si>
  <si>
    <t>RESPONSABLE DE LA UNIDAD DE TRANSPARENCIA Y SUBDIRECTOR JURÍDICO</t>
  </si>
  <si>
    <t>C. CLAUDIA CRISTAL CASTILLO ROMERO</t>
  </si>
  <si>
    <t xml:space="preserve">cromeroc@cdmx.gob.mx </t>
  </si>
  <si>
    <t>SUBDIRECTOR JURÍDICO</t>
  </si>
  <si>
    <t>VACANTE</t>
  </si>
  <si>
    <t>SUBDIRECTORA DE ADMINISTRACIÓN FINANZAS</t>
  </si>
  <si>
    <t xml:space="preserve"> COORDINACIÓN GENERAL ADMINISTRATIVA Y TITULAR DEL ÁREA COORDINADORA DE ARCHIVOS</t>
  </si>
  <si>
    <t>JORGE ALEJANDRO HERNÁNDEZ VILCHIS</t>
  </si>
  <si>
    <t>JEFE DE UNIDAD DEPARTAMENTAL  DE RECURSOS MATERIALES, ABASTECIMIENTO Y SERVICIOS</t>
  </si>
  <si>
    <t>COORDINACIÓN GENERAL ADMINISTRATIVA</t>
  </si>
  <si>
    <t>rmas.prosoc@cdmx.gob.mx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</si>
</sst>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1"/>
      <color rgb="FF000000"/>
      <name val="Calibri"/>
      <scheme val="minor"/>
    </font>
    <font>
      <sz val="11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2"/>
      <color rgb="FF3465A4"/>
      <name val="Arial"/>
    </font>
    <font>
      <b/>
      <sz val="14"/>
      <color rgb="FF000000"/>
      <name val="Arial"/>
    </font>
    <font>
      <b/>
      <sz val="12"/>
      <color rgb="FFFFFFFF"/>
      <name val="Arial"/>
    </font>
    <font>
      <b/>
      <u/>
      <sz val="12"/>
      <color rgb="FF000000"/>
      <name val="Arial"/>
    </font>
    <font>
      <b/>
      <sz val="12"/>
      <color theme="1"/>
      <name val="Arial"/>
    </font>
    <font>
      <b/>
      <sz val="8"/>
      <color theme="1"/>
      <name val="Arial"/>
    </font>
    <font>
      <sz val="11"/>
      <name val="Calibri"/>
    </font>
    <font>
      <sz val="12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rgb="FFFFFFFF"/>
      <name val="Arial"/>
    </font>
    <font>
      <u/>
      <sz val="11"/>
      <color theme="10"/>
      <name val="Calibri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008080"/>
        <bgColor rgb="FF008080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9193"/>
      </left>
      <right/>
      <top style="double">
        <color rgb="FF009193"/>
      </top>
      <bottom style="double">
        <color rgb="FF008080"/>
      </bottom>
      <diagonal/>
    </border>
    <border>
      <left/>
      <right/>
      <top style="double">
        <color rgb="FF009193"/>
      </top>
      <bottom style="double">
        <color rgb="FF008080"/>
      </bottom>
      <diagonal/>
    </border>
    <border>
      <left/>
      <right style="double">
        <color rgb="FF009193"/>
      </right>
      <top style="double">
        <color rgb="FF009193"/>
      </top>
      <bottom style="double">
        <color rgb="FF008080"/>
      </bottom>
      <diagonal/>
    </border>
    <border>
      <left style="double">
        <color rgb="FF008080"/>
      </left>
      <right/>
      <top style="double">
        <color rgb="FF008080"/>
      </top>
      <bottom style="double">
        <color rgb="FF008080"/>
      </bottom>
      <diagonal/>
    </border>
    <border>
      <left/>
      <right/>
      <top style="double">
        <color rgb="FF008080"/>
      </top>
      <bottom style="double">
        <color rgb="FF008080"/>
      </bottom>
      <diagonal/>
    </border>
    <border>
      <left/>
      <right style="double">
        <color rgb="FF008080"/>
      </right>
      <top style="double">
        <color rgb="FF008080"/>
      </top>
      <bottom style="double">
        <color rgb="FF008080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8080"/>
      </bottom>
      <diagonal/>
    </border>
    <border>
      <left/>
      <right/>
      <top/>
      <bottom style="double">
        <color rgb="FF008080"/>
      </bottom>
      <diagonal/>
    </border>
    <border>
      <left/>
      <right/>
      <top/>
      <bottom/>
      <diagonal/>
    </border>
    <border>
      <left/>
      <right/>
      <top/>
      <bottom style="double">
        <color rgb="FF008080"/>
      </bottom>
      <diagonal/>
    </border>
    <border>
      <left style="double">
        <color rgb="FF836B4D"/>
      </left>
      <right/>
      <top style="double">
        <color rgb="FF836B4D"/>
      </top>
      <bottom style="double">
        <color rgb="FF836B4D"/>
      </bottom>
      <diagonal/>
    </border>
    <border>
      <left/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4" borderId="12" xfId="0" applyFont="1" applyFill="1" applyBorder="1"/>
    <xf numFmtId="0" fontId="1" fillId="4" borderId="13" xfId="0" applyFont="1" applyFill="1" applyBorder="1"/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" fillId="4" borderId="14" xfId="0" applyFont="1" applyFill="1" applyBorder="1"/>
    <xf numFmtId="0" fontId="8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/>
    <xf numFmtId="0" fontId="13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5" fillId="0" borderId="0" xfId="0" applyFont="1"/>
    <xf numFmtId="0" fontId="16" fillId="0" borderId="11" xfId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8" fillId="0" borderId="8" xfId="0" applyFont="1" applyBorder="1" applyAlignment="1">
      <alignment horizontal="left" vertical="center" wrapText="1"/>
    </xf>
    <xf numFmtId="0" fontId="10" fillId="0" borderId="9" xfId="0" applyFont="1" applyBorder="1"/>
    <xf numFmtId="0" fontId="10" fillId="0" borderId="10" xfId="0" applyFont="1" applyBorder="1"/>
    <xf numFmtId="0" fontId="17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6" fillId="0" borderId="8" xfId="1" applyBorder="1" applyAlignment="1">
      <alignment horizontal="left" vertical="center" wrapText="1"/>
    </xf>
    <xf numFmtId="0" fontId="16" fillId="0" borderId="8" xfId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6" fillId="4" borderId="8" xfId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0" borderId="20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90487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mas.prosoc@cdmx.gob.mx" TargetMode="External"/><Relationship Id="rId3" Type="http://schemas.openxmlformats.org/officeDocument/2006/relationships/hyperlink" Target="mailto:dguzmanco@cdmx.gob.mx" TargetMode="External"/><Relationship Id="rId7" Type="http://schemas.openxmlformats.org/officeDocument/2006/relationships/hyperlink" Target="mailto:cromeroc@cdmx.gob.mx" TargetMode="External"/><Relationship Id="rId2" Type="http://schemas.openxmlformats.org/officeDocument/2006/relationships/hyperlink" Target="mailto:oic_prosoc@cdmx.gob.mx" TargetMode="External"/><Relationship Id="rId1" Type="http://schemas.openxmlformats.org/officeDocument/2006/relationships/hyperlink" Target="mailto:ut_prosoc@cdmx.gob.mx" TargetMode="External"/><Relationship Id="rId6" Type="http://schemas.openxmlformats.org/officeDocument/2006/relationships/hyperlink" Target="mailto:jromop@cdmx.gob.mx" TargetMode="External"/><Relationship Id="rId5" Type="http://schemas.openxmlformats.org/officeDocument/2006/relationships/hyperlink" Target="mailto:mmartinezd@cdmx.gob.m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cgps.prosoc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view="pageBreakPreview" topLeftCell="A77" zoomScaleNormal="100" zoomScaleSheetLayoutView="100" workbookViewId="0">
      <selection activeCell="E93" sqref="E93"/>
    </sheetView>
  </sheetViews>
  <sheetFormatPr baseColWidth="10" defaultColWidth="14.42578125" defaultRowHeight="15" customHeight="1" x14ac:dyDescent="0.25"/>
  <cols>
    <col min="1" max="1" width="2.42578125" customWidth="1"/>
    <col min="2" max="2" width="16.85546875" customWidth="1"/>
    <col min="3" max="3" width="8.7109375" customWidth="1"/>
    <col min="4" max="4" width="12.85546875" customWidth="1"/>
    <col min="5" max="5" width="54.85546875" customWidth="1"/>
    <col min="6" max="6" width="12.85546875" customWidth="1"/>
    <col min="7" max="7" width="15.85546875" customWidth="1"/>
    <col min="8" max="8" width="2.42578125" customWidth="1"/>
    <col min="9" max="27" width="8.7109375" customWidth="1"/>
  </cols>
  <sheetData>
    <row r="1" spans="1:27" ht="37.5" customHeight="1" x14ac:dyDescent="0.25">
      <c r="A1" s="1"/>
      <c r="B1" s="2"/>
      <c r="C1" s="46" t="s">
        <v>0</v>
      </c>
      <c r="D1" s="47"/>
      <c r="E1" s="47"/>
      <c r="F1" s="47"/>
      <c r="G1" s="4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x14ac:dyDescent="0.25">
      <c r="A2" s="1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5">
      <c r="A3" s="1"/>
      <c r="B3" s="3"/>
      <c r="C3" s="48" t="s">
        <v>1</v>
      </c>
      <c r="D3" s="47"/>
      <c r="E3" s="47"/>
      <c r="F3" s="47"/>
      <c r="G3" s="4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customHeight="1" x14ac:dyDescent="0.25">
      <c r="A4" s="1"/>
      <c r="B4" s="3"/>
      <c r="C4" s="3"/>
      <c r="D4" s="5"/>
      <c r="E4" s="5"/>
      <c r="F4" s="5"/>
      <c r="G4" s="6" t="s">
        <v>2</v>
      </c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 x14ac:dyDescent="0.25">
      <c r="A5" s="1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customHeight="1" x14ac:dyDescent="0.25">
      <c r="A6" s="1"/>
      <c r="B6" s="8" t="s">
        <v>3</v>
      </c>
      <c r="C6" s="49" t="s">
        <v>4</v>
      </c>
      <c r="D6" s="47"/>
      <c r="E6" s="47"/>
      <c r="F6" s="47"/>
      <c r="G6" s="4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63" x14ac:dyDescent="0.25">
      <c r="A8" s="1"/>
      <c r="B8" s="9" t="s">
        <v>5</v>
      </c>
      <c r="C8" s="3"/>
      <c r="D8" s="3"/>
      <c r="E8" s="9" t="s">
        <v>6</v>
      </c>
      <c r="F8" s="3"/>
      <c r="G8" s="9" t="s">
        <v>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5.5" customHeight="1" x14ac:dyDescent="0.25">
      <c r="A9" s="1"/>
      <c r="B9" s="10">
        <v>44781</v>
      </c>
      <c r="C9" s="3"/>
      <c r="D9" s="3"/>
      <c r="E9" s="11" t="s">
        <v>8</v>
      </c>
      <c r="F9" s="3"/>
      <c r="G9" s="12">
        <v>45741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 s="1"/>
      <c r="B10" s="13" t="s">
        <v>9</v>
      </c>
      <c r="C10" s="3"/>
      <c r="D10" s="3"/>
      <c r="E10" s="3"/>
      <c r="F10" s="3"/>
      <c r="G10" s="13" t="s">
        <v>9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s="1"/>
      <c r="B11" s="13"/>
      <c r="C11" s="3"/>
      <c r="D11" s="3"/>
      <c r="E11" s="3"/>
      <c r="F11" s="3"/>
      <c r="G11" s="1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2.25" customHeight="1" x14ac:dyDescent="0.25">
      <c r="A12" s="1"/>
      <c r="B12" s="33" t="s">
        <v>10</v>
      </c>
      <c r="C12" s="34"/>
      <c r="D12" s="34"/>
      <c r="E12" s="34"/>
      <c r="F12" s="34"/>
      <c r="G12" s="3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5.5" customHeight="1" x14ac:dyDescent="0.25">
      <c r="A13" s="1"/>
      <c r="B13" s="36" t="s">
        <v>11</v>
      </c>
      <c r="C13" s="37"/>
      <c r="D13" s="38"/>
      <c r="E13" s="40" t="s">
        <v>12</v>
      </c>
      <c r="F13" s="37"/>
      <c r="G13" s="3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3" customHeight="1" x14ac:dyDescent="0.25">
      <c r="A14" s="1"/>
      <c r="B14" s="36" t="s">
        <v>13</v>
      </c>
      <c r="C14" s="37"/>
      <c r="D14" s="38"/>
      <c r="E14" s="40" t="s">
        <v>190</v>
      </c>
      <c r="F14" s="37"/>
      <c r="G14" s="3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30" customHeight="1" x14ac:dyDescent="0.25">
      <c r="A15" s="1"/>
      <c r="B15" s="36" t="s">
        <v>14</v>
      </c>
      <c r="C15" s="37"/>
      <c r="D15" s="38"/>
      <c r="E15" s="40" t="s">
        <v>176</v>
      </c>
      <c r="F15" s="37"/>
      <c r="G15" s="3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5.5" customHeight="1" x14ac:dyDescent="0.25">
      <c r="A16" s="1"/>
      <c r="B16" s="36" t="s">
        <v>15</v>
      </c>
      <c r="C16" s="37"/>
      <c r="D16" s="38"/>
      <c r="E16" s="40">
        <v>51285200</v>
      </c>
      <c r="F16" s="37"/>
      <c r="G16" s="3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5.5" customHeight="1" x14ac:dyDescent="0.25">
      <c r="A17" s="1"/>
      <c r="B17" s="36" t="s">
        <v>16</v>
      </c>
      <c r="C17" s="37"/>
      <c r="D17" s="38"/>
      <c r="E17" s="50" t="s">
        <v>17</v>
      </c>
      <c r="F17" s="37"/>
      <c r="G17" s="3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7.5" customHeight="1" x14ac:dyDescent="0.25">
      <c r="A18" s="1"/>
      <c r="B18" s="36" t="s">
        <v>18</v>
      </c>
      <c r="C18" s="37"/>
      <c r="D18" s="38"/>
      <c r="E18" s="40" t="s">
        <v>19</v>
      </c>
      <c r="F18" s="37"/>
      <c r="G18" s="3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4.5" customHeight="1" x14ac:dyDescent="0.25">
      <c r="A19" s="1"/>
      <c r="B19" s="36" t="s">
        <v>20</v>
      </c>
      <c r="C19" s="37"/>
      <c r="D19" s="38"/>
      <c r="E19" s="14" t="s">
        <v>21</v>
      </c>
      <c r="F19" s="15"/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5.5" customHeight="1" x14ac:dyDescent="0.25">
      <c r="A20" s="1"/>
      <c r="B20" s="17"/>
      <c r="C20" s="17"/>
      <c r="D20" s="17"/>
      <c r="E20" s="18"/>
      <c r="F20" s="18"/>
      <c r="G20" s="1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9.5" customHeight="1" x14ac:dyDescent="0.25">
      <c r="A21" s="1"/>
      <c r="B21" s="33" t="s">
        <v>22</v>
      </c>
      <c r="C21" s="34"/>
      <c r="D21" s="34"/>
      <c r="E21" s="34"/>
      <c r="F21" s="34"/>
      <c r="G21" s="3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5.5" customHeight="1" x14ac:dyDescent="0.25">
      <c r="A22" s="19"/>
      <c r="B22" s="36" t="s">
        <v>11</v>
      </c>
      <c r="C22" s="37"/>
      <c r="D22" s="38"/>
      <c r="E22" s="44" t="s">
        <v>191</v>
      </c>
      <c r="F22" s="37"/>
      <c r="G22" s="38"/>
      <c r="H22" s="2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20"/>
      <c r="AA22" s="20"/>
    </row>
    <row r="23" spans="1:27" ht="32.25" customHeight="1" x14ac:dyDescent="0.25">
      <c r="A23" s="19"/>
      <c r="B23" s="43" t="s">
        <v>13</v>
      </c>
      <c r="C23" s="37"/>
      <c r="D23" s="38"/>
      <c r="E23" s="44" t="s">
        <v>195</v>
      </c>
      <c r="F23" s="37"/>
      <c r="G23" s="38"/>
      <c r="H23" s="2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0"/>
      <c r="AA23" s="20"/>
    </row>
    <row r="24" spans="1:27" ht="32.25" customHeight="1" x14ac:dyDescent="0.25">
      <c r="A24" s="19"/>
      <c r="B24" s="43" t="s">
        <v>14</v>
      </c>
      <c r="C24" s="37"/>
      <c r="D24" s="38"/>
      <c r="E24" s="44" t="s">
        <v>196</v>
      </c>
      <c r="F24" s="37"/>
      <c r="G24" s="38"/>
      <c r="H24" s="20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0"/>
      <c r="AA24" s="20"/>
    </row>
    <row r="25" spans="1:27" ht="25.5" customHeight="1" x14ac:dyDescent="0.25">
      <c r="A25" s="19"/>
      <c r="B25" s="43" t="s">
        <v>15</v>
      </c>
      <c r="C25" s="37"/>
      <c r="D25" s="38"/>
      <c r="E25" s="44">
        <v>51285200</v>
      </c>
      <c r="F25" s="37"/>
      <c r="G25" s="38"/>
      <c r="H25" s="2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20"/>
      <c r="AA25" s="20"/>
    </row>
    <row r="26" spans="1:27" ht="25.5" customHeight="1" x14ac:dyDescent="0.25">
      <c r="A26" s="19"/>
      <c r="B26" s="43" t="s">
        <v>16</v>
      </c>
      <c r="C26" s="37"/>
      <c r="D26" s="38"/>
      <c r="E26" s="45" t="s">
        <v>192</v>
      </c>
      <c r="F26" s="37"/>
      <c r="G26" s="38"/>
      <c r="H26" s="2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20"/>
      <c r="AA26" s="20"/>
    </row>
    <row r="27" spans="1:27" ht="34.5" customHeight="1" x14ac:dyDescent="0.25">
      <c r="A27" s="19"/>
      <c r="B27" s="43" t="s">
        <v>18</v>
      </c>
      <c r="C27" s="37"/>
      <c r="D27" s="38"/>
      <c r="E27" s="44" t="s">
        <v>19</v>
      </c>
      <c r="F27" s="37"/>
      <c r="G27" s="38"/>
      <c r="H27" s="20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20"/>
      <c r="AA27" s="20"/>
    </row>
    <row r="28" spans="1:27" ht="34.5" customHeight="1" x14ac:dyDescent="0.25">
      <c r="A28" s="19"/>
      <c r="B28" s="43" t="s">
        <v>20</v>
      </c>
      <c r="C28" s="37"/>
      <c r="D28" s="38"/>
      <c r="E28" s="14" t="s">
        <v>23</v>
      </c>
      <c r="F28" s="21"/>
      <c r="G28" s="22"/>
      <c r="H28" s="2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20"/>
      <c r="AA28" s="20"/>
    </row>
    <row r="29" spans="1:27" ht="23.25" customHeight="1" x14ac:dyDescent="0.25">
      <c r="A29" s="19"/>
      <c r="B29" s="24"/>
      <c r="C29" s="24"/>
      <c r="D29" s="24"/>
      <c r="E29" s="25"/>
      <c r="F29" s="25"/>
      <c r="G29" s="25"/>
      <c r="H29" s="2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0"/>
      <c r="AA29" s="20"/>
    </row>
    <row r="30" spans="1:27" ht="19.5" customHeight="1" x14ac:dyDescent="0.25">
      <c r="A30" s="1"/>
      <c r="B30" s="33" t="s">
        <v>24</v>
      </c>
      <c r="C30" s="34"/>
      <c r="D30" s="34"/>
      <c r="E30" s="34"/>
      <c r="F30" s="34"/>
      <c r="G30" s="3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1" customHeight="1" x14ac:dyDescent="0.25">
      <c r="A31" s="1"/>
      <c r="B31" s="36" t="s">
        <v>11</v>
      </c>
      <c r="C31" s="37"/>
      <c r="D31" s="38"/>
      <c r="E31" s="40" t="s">
        <v>12</v>
      </c>
      <c r="F31" s="37"/>
      <c r="G31" s="3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9.25" customHeight="1" x14ac:dyDescent="0.25">
      <c r="A32" s="1"/>
      <c r="B32" s="36" t="s">
        <v>13</v>
      </c>
      <c r="C32" s="37"/>
      <c r="D32" s="38"/>
      <c r="E32" s="40" t="s">
        <v>193</v>
      </c>
      <c r="F32" s="37"/>
      <c r="G32" s="3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29.25" customHeight="1" x14ac:dyDescent="0.25">
      <c r="A33" s="1"/>
      <c r="B33" s="36" t="s">
        <v>14</v>
      </c>
      <c r="C33" s="37"/>
      <c r="D33" s="38"/>
      <c r="E33" s="40" t="s">
        <v>176</v>
      </c>
      <c r="F33" s="37"/>
      <c r="G33" s="3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9.25" customHeight="1" x14ac:dyDescent="0.25">
      <c r="A34" s="1"/>
      <c r="B34" s="36" t="s">
        <v>15</v>
      </c>
      <c r="C34" s="37"/>
      <c r="D34" s="38"/>
      <c r="E34" s="40">
        <v>51285200</v>
      </c>
      <c r="F34" s="37"/>
      <c r="G34" s="3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9.25" customHeight="1" x14ac:dyDescent="0.25">
      <c r="A35" s="1"/>
      <c r="B35" s="36" t="s">
        <v>16</v>
      </c>
      <c r="C35" s="37"/>
      <c r="D35" s="38"/>
      <c r="E35" s="41" t="s">
        <v>177</v>
      </c>
      <c r="F35" s="37"/>
      <c r="G35" s="3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9.25" customHeight="1" x14ac:dyDescent="0.25">
      <c r="A36" s="1"/>
      <c r="B36" s="36" t="s">
        <v>18</v>
      </c>
      <c r="C36" s="37"/>
      <c r="D36" s="38"/>
      <c r="E36" s="40" t="s">
        <v>19</v>
      </c>
      <c r="F36" s="37"/>
      <c r="G36" s="3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33" customHeight="1" x14ac:dyDescent="0.25">
      <c r="A37" s="1"/>
      <c r="B37" s="36" t="s">
        <v>20</v>
      </c>
      <c r="C37" s="37"/>
      <c r="D37" s="38"/>
      <c r="E37" s="14" t="s">
        <v>23</v>
      </c>
      <c r="F37" s="15"/>
      <c r="G37" s="1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5">
      <c r="A38" s="19"/>
      <c r="B38" s="20"/>
      <c r="C38" s="20"/>
      <c r="D38" s="20"/>
      <c r="E38" s="26"/>
      <c r="F38" s="26"/>
      <c r="G38" s="26"/>
      <c r="H38" s="2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20"/>
      <c r="V38" s="20"/>
      <c r="W38" s="20"/>
      <c r="X38" s="20"/>
      <c r="Y38" s="20"/>
      <c r="Z38" s="20"/>
      <c r="AA38" s="20"/>
    </row>
    <row r="39" spans="1:27" ht="32.25" customHeight="1" x14ac:dyDescent="0.25">
      <c r="A39" s="1"/>
      <c r="B39" s="33" t="s">
        <v>24</v>
      </c>
      <c r="C39" s="34"/>
      <c r="D39" s="34"/>
      <c r="E39" s="34"/>
      <c r="F39" s="34"/>
      <c r="G39" s="3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5.5" customHeight="1" x14ac:dyDescent="0.25">
      <c r="A40" s="1"/>
      <c r="B40" s="36" t="s">
        <v>11</v>
      </c>
      <c r="C40" s="37"/>
      <c r="D40" s="38"/>
      <c r="E40" s="39" t="s">
        <v>189</v>
      </c>
      <c r="F40" s="37"/>
      <c r="G40" s="3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5.5" customHeight="1" x14ac:dyDescent="0.25">
      <c r="A41" s="1"/>
      <c r="B41" s="36" t="s">
        <v>13</v>
      </c>
      <c r="C41" s="37"/>
      <c r="D41" s="38"/>
      <c r="E41" s="39" t="s">
        <v>184</v>
      </c>
      <c r="F41" s="37"/>
      <c r="G41" s="3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36" customHeight="1" x14ac:dyDescent="0.25">
      <c r="A42" s="1"/>
      <c r="B42" s="36" t="s">
        <v>14</v>
      </c>
      <c r="C42" s="37"/>
      <c r="D42" s="38"/>
      <c r="E42" s="40" t="s">
        <v>25</v>
      </c>
      <c r="F42" s="37"/>
      <c r="G42" s="3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5.5" customHeight="1" x14ac:dyDescent="0.25">
      <c r="A43" s="1"/>
      <c r="B43" s="36" t="s">
        <v>15</v>
      </c>
      <c r="C43" s="37"/>
      <c r="D43" s="38"/>
      <c r="E43" s="40">
        <v>51285200</v>
      </c>
      <c r="F43" s="37"/>
      <c r="G43" s="3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5.5" customHeight="1" x14ac:dyDescent="0.25">
      <c r="A44" s="1"/>
      <c r="B44" s="36" t="s">
        <v>16</v>
      </c>
      <c r="C44" s="37"/>
      <c r="D44" s="38"/>
      <c r="E44" s="32" t="s">
        <v>185</v>
      </c>
      <c r="F44" s="27"/>
      <c r="G44" s="2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32.25" customHeight="1" x14ac:dyDescent="0.25">
      <c r="A45" s="1"/>
      <c r="B45" s="36" t="s">
        <v>18</v>
      </c>
      <c r="C45" s="37"/>
      <c r="D45" s="38"/>
      <c r="E45" s="40" t="s">
        <v>19</v>
      </c>
      <c r="F45" s="37"/>
      <c r="G45" s="3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34.5" customHeight="1" x14ac:dyDescent="0.25">
      <c r="A46" s="1"/>
      <c r="B46" s="36" t="s">
        <v>20</v>
      </c>
      <c r="C46" s="37"/>
      <c r="D46" s="38"/>
      <c r="E46" s="14" t="s">
        <v>23</v>
      </c>
      <c r="F46" s="15"/>
      <c r="G46" s="1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4" customHeight="1" x14ac:dyDescent="0.25">
      <c r="A47" s="1"/>
      <c r="B47" s="29"/>
      <c r="C47" s="29"/>
      <c r="D47" s="29"/>
      <c r="E47" s="30"/>
      <c r="F47" s="30"/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5.5" customHeight="1" x14ac:dyDescent="0.25">
      <c r="A48" s="1"/>
      <c r="B48" s="33" t="s">
        <v>24</v>
      </c>
      <c r="C48" s="34"/>
      <c r="D48" s="34"/>
      <c r="E48" s="34"/>
      <c r="F48" s="34"/>
      <c r="G48" s="3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24.75" customHeight="1" x14ac:dyDescent="0.25">
      <c r="A49" s="1"/>
      <c r="B49" s="36" t="s">
        <v>11</v>
      </c>
      <c r="C49" s="37"/>
      <c r="D49" s="38"/>
      <c r="E49" s="40" t="s">
        <v>188</v>
      </c>
      <c r="F49" s="37"/>
      <c r="G49" s="3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39" customHeight="1" x14ac:dyDescent="0.25">
      <c r="A50" s="1"/>
      <c r="B50" s="36" t="s">
        <v>13</v>
      </c>
      <c r="C50" s="37"/>
      <c r="D50" s="38"/>
      <c r="E50" s="40" t="s">
        <v>186</v>
      </c>
      <c r="F50" s="37"/>
      <c r="G50" s="3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33" customHeight="1" x14ac:dyDescent="0.25">
      <c r="A51" s="1"/>
      <c r="B51" s="36" t="s">
        <v>14</v>
      </c>
      <c r="C51" s="37"/>
      <c r="D51" s="38"/>
      <c r="E51" s="40" t="s">
        <v>26</v>
      </c>
      <c r="F51" s="37"/>
      <c r="G51" s="3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23.25" customHeight="1" x14ac:dyDescent="0.25">
      <c r="A52" s="1"/>
      <c r="B52" s="36" t="s">
        <v>15</v>
      </c>
      <c r="C52" s="37"/>
      <c r="D52" s="38"/>
      <c r="E52" s="40">
        <v>51285200</v>
      </c>
      <c r="F52" s="37"/>
      <c r="G52" s="3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21.75" customHeight="1" x14ac:dyDescent="0.25">
      <c r="A53" s="1"/>
      <c r="B53" s="36" t="s">
        <v>16</v>
      </c>
      <c r="C53" s="37"/>
      <c r="D53" s="38"/>
      <c r="E53" s="42" t="s">
        <v>187</v>
      </c>
      <c r="F53" s="37"/>
      <c r="G53" s="3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32.25" customHeight="1" x14ac:dyDescent="0.25">
      <c r="A54" s="1"/>
      <c r="B54" s="36" t="s">
        <v>18</v>
      </c>
      <c r="C54" s="37"/>
      <c r="D54" s="38"/>
      <c r="E54" s="40" t="s">
        <v>19</v>
      </c>
      <c r="F54" s="37"/>
      <c r="G54" s="3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29.25" customHeight="1" x14ac:dyDescent="0.25">
      <c r="A55" s="1"/>
      <c r="B55" s="36" t="s">
        <v>20</v>
      </c>
      <c r="C55" s="37"/>
      <c r="D55" s="38"/>
      <c r="E55" s="14" t="s">
        <v>23</v>
      </c>
      <c r="F55" s="15"/>
      <c r="G55" s="1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5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32.25" customHeight="1" x14ac:dyDescent="0.25">
      <c r="A57" s="1"/>
      <c r="B57" s="33" t="s">
        <v>24</v>
      </c>
      <c r="C57" s="34"/>
      <c r="D57" s="34"/>
      <c r="E57" s="34"/>
      <c r="F57" s="34"/>
      <c r="G57" s="3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25.5" customHeight="1" x14ac:dyDescent="0.25">
      <c r="A58" s="1"/>
      <c r="B58" s="36" t="s">
        <v>11</v>
      </c>
      <c r="C58" s="37"/>
      <c r="D58" s="38"/>
      <c r="E58" s="40" t="s">
        <v>181</v>
      </c>
      <c r="F58" s="37"/>
      <c r="G58" s="3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0" customHeight="1" x14ac:dyDescent="0.25">
      <c r="A59" s="1"/>
      <c r="B59" s="36" t="s">
        <v>13</v>
      </c>
      <c r="C59" s="37"/>
      <c r="D59" s="38"/>
      <c r="E59" s="40" t="s">
        <v>182</v>
      </c>
      <c r="F59" s="37"/>
      <c r="G59" s="3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36" customHeight="1" x14ac:dyDescent="0.25">
      <c r="A60" s="1"/>
      <c r="B60" s="36" t="s">
        <v>14</v>
      </c>
      <c r="C60" s="37"/>
      <c r="D60" s="38"/>
      <c r="E60" s="40" t="s">
        <v>27</v>
      </c>
      <c r="F60" s="37"/>
      <c r="G60" s="3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25.5" customHeight="1" x14ac:dyDescent="0.25">
      <c r="A61" s="1"/>
      <c r="B61" s="36" t="s">
        <v>15</v>
      </c>
      <c r="C61" s="37"/>
      <c r="D61" s="38"/>
      <c r="E61" s="40">
        <v>51285200</v>
      </c>
      <c r="F61" s="37"/>
      <c r="G61" s="38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25.5" customHeight="1" x14ac:dyDescent="0.25">
      <c r="A62" s="1"/>
      <c r="B62" s="36" t="s">
        <v>16</v>
      </c>
      <c r="C62" s="37"/>
      <c r="D62" s="38"/>
      <c r="E62" s="41" t="s">
        <v>183</v>
      </c>
      <c r="F62" s="37"/>
      <c r="G62" s="3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30.75" customHeight="1" x14ac:dyDescent="0.25">
      <c r="A63" s="1"/>
      <c r="B63" s="36" t="s">
        <v>18</v>
      </c>
      <c r="C63" s="37"/>
      <c r="D63" s="38"/>
      <c r="E63" s="40" t="s">
        <v>19</v>
      </c>
      <c r="F63" s="37"/>
      <c r="G63" s="3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34.5" customHeight="1" x14ac:dyDescent="0.25">
      <c r="A64" s="1"/>
      <c r="B64" s="36" t="s">
        <v>20</v>
      </c>
      <c r="C64" s="37"/>
      <c r="D64" s="38"/>
      <c r="E64" s="14" t="s">
        <v>23</v>
      </c>
      <c r="F64" s="15"/>
      <c r="G64" s="1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7.25" customHeight="1" x14ac:dyDescent="0.25">
      <c r="A65" s="1"/>
      <c r="B65" s="17"/>
      <c r="C65" s="17"/>
      <c r="D65" s="17"/>
      <c r="E65" s="18"/>
      <c r="F65" s="18"/>
      <c r="G65" s="1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5.5" customHeight="1" x14ac:dyDescent="0.25">
      <c r="A66" s="3"/>
      <c r="B66" s="33" t="s">
        <v>24</v>
      </c>
      <c r="C66" s="34"/>
      <c r="D66" s="34"/>
      <c r="E66" s="34"/>
      <c r="F66" s="34"/>
      <c r="G66" s="3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5.5" customHeight="1" x14ac:dyDescent="0.25">
      <c r="A67" s="3"/>
      <c r="B67" s="36" t="s">
        <v>11</v>
      </c>
      <c r="C67" s="37"/>
      <c r="D67" s="38"/>
      <c r="E67" s="39" t="s">
        <v>179</v>
      </c>
      <c r="F67" s="37"/>
      <c r="G67" s="3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31.5" customHeight="1" x14ac:dyDescent="0.25">
      <c r="A68" s="3"/>
      <c r="B68" s="36" t="s">
        <v>13</v>
      </c>
      <c r="C68" s="37"/>
      <c r="D68" s="38"/>
      <c r="E68" s="40" t="s">
        <v>180</v>
      </c>
      <c r="F68" s="37"/>
      <c r="G68" s="3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25.5" customHeight="1" x14ac:dyDescent="0.25">
      <c r="A69" s="3"/>
      <c r="B69" s="36" t="s">
        <v>14</v>
      </c>
      <c r="C69" s="37"/>
      <c r="D69" s="38"/>
      <c r="E69" s="40" t="s">
        <v>28</v>
      </c>
      <c r="F69" s="37"/>
      <c r="G69" s="3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25.5" customHeight="1" x14ac:dyDescent="0.25">
      <c r="A70" s="3"/>
      <c r="B70" s="36" t="s">
        <v>15</v>
      </c>
      <c r="C70" s="37"/>
      <c r="D70" s="38"/>
      <c r="E70" s="40">
        <v>51285200</v>
      </c>
      <c r="F70" s="37"/>
      <c r="G70" s="3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 x14ac:dyDescent="0.25">
      <c r="A71" s="3"/>
      <c r="B71" s="36" t="s">
        <v>16</v>
      </c>
      <c r="C71" s="37"/>
      <c r="D71" s="38"/>
      <c r="E71" s="41" t="s">
        <v>178</v>
      </c>
      <c r="F71" s="37"/>
      <c r="G71" s="3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34.5" customHeight="1" x14ac:dyDescent="0.25">
      <c r="A72" s="3"/>
      <c r="B72" s="36" t="s">
        <v>18</v>
      </c>
      <c r="C72" s="37"/>
      <c r="D72" s="38"/>
      <c r="E72" s="40" t="s">
        <v>19</v>
      </c>
      <c r="F72" s="37"/>
      <c r="G72" s="3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31.5" customHeight="1" x14ac:dyDescent="0.25">
      <c r="A73" s="3"/>
      <c r="B73" s="36" t="s">
        <v>20</v>
      </c>
      <c r="C73" s="37"/>
      <c r="D73" s="38"/>
      <c r="E73" s="14" t="s">
        <v>23</v>
      </c>
      <c r="F73" s="15"/>
      <c r="G73" s="1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5.5" customHeight="1" x14ac:dyDescent="0.25">
      <c r="A75" s="3"/>
      <c r="B75" s="33" t="s">
        <v>24</v>
      </c>
      <c r="C75" s="34"/>
      <c r="D75" s="34"/>
      <c r="E75" s="34"/>
      <c r="F75" s="34"/>
      <c r="G75" s="3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5">
      <c r="A76" s="3"/>
      <c r="B76" s="43" t="s">
        <v>11</v>
      </c>
      <c r="C76" s="37"/>
      <c r="D76" s="38"/>
      <c r="E76" s="44" t="s">
        <v>194</v>
      </c>
      <c r="F76" s="37"/>
      <c r="G76" s="3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37.5" customHeight="1" x14ac:dyDescent="0.25">
      <c r="A77" s="3"/>
      <c r="B77" s="43" t="s">
        <v>13</v>
      </c>
      <c r="C77" s="37"/>
      <c r="D77" s="38"/>
      <c r="E77" s="44"/>
      <c r="F77" s="37"/>
      <c r="G77" s="3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33.75" customHeight="1" x14ac:dyDescent="0.25">
      <c r="A78" s="3"/>
      <c r="B78" s="43" t="s">
        <v>14</v>
      </c>
      <c r="C78" s="37"/>
      <c r="D78" s="38"/>
      <c r="E78" s="44" t="s">
        <v>29</v>
      </c>
      <c r="F78" s="37"/>
      <c r="G78" s="3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5">
      <c r="A79" s="3"/>
      <c r="B79" s="43" t="s">
        <v>15</v>
      </c>
      <c r="C79" s="37"/>
      <c r="D79" s="38"/>
      <c r="E79" s="44"/>
      <c r="F79" s="37"/>
      <c r="G79" s="3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5">
      <c r="A80" s="3"/>
      <c r="B80" s="43" t="s">
        <v>16</v>
      </c>
      <c r="C80" s="37"/>
      <c r="D80" s="38"/>
      <c r="E80" s="45"/>
      <c r="F80" s="37"/>
      <c r="G80" s="3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39" customHeight="1" x14ac:dyDescent="0.25">
      <c r="A81" s="3"/>
      <c r="B81" s="43" t="s">
        <v>18</v>
      </c>
      <c r="C81" s="37"/>
      <c r="D81" s="38"/>
      <c r="E81" s="44" t="s">
        <v>19</v>
      </c>
      <c r="F81" s="37"/>
      <c r="G81" s="3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0.75" customHeight="1" x14ac:dyDescent="0.25">
      <c r="A82" s="3"/>
      <c r="B82" s="43" t="s">
        <v>20</v>
      </c>
      <c r="C82" s="37"/>
      <c r="D82" s="38"/>
      <c r="E82" s="14"/>
      <c r="F82" s="21"/>
      <c r="G82" s="2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thickTop="1" thickBo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thickTop="1" thickBot="1" x14ac:dyDescent="0.3">
      <c r="A84" s="3"/>
      <c r="B84" s="33" t="s">
        <v>24</v>
      </c>
      <c r="C84" s="34"/>
      <c r="D84" s="34"/>
      <c r="E84" s="34"/>
      <c r="F84" s="34"/>
      <c r="G84" s="3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23.25" customHeight="1" thickTop="1" thickBot="1" x14ac:dyDescent="0.3">
      <c r="A85" s="3"/>
      <c r="B85" s="43" t="s">
        <v>11</v>
      </c>
      <c r="C85" s="37"/>
      <c r="D85" s="38"/>
      <c r="E85" s="44" t="s">
        <v>197</v>
      </c>
      <c r="F85" s="37"/>
      <c r="G85" s="3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39" customHeight="1" thickTop="1" thickBot="1" x14ac:dyDescent="0.3">
      <c r="A86" s="3"/>
      <c r="B86" s="43" t="s">
        <v>13</v>
      </c>
      <c r="C86" s="37"/>
      <c r="D86" s="38"/>
      <c r="E86" s="44" t="s">
        <v>198</v>
      </c>
      <c r="F86" s="37"/>
      <c r="G86" s="3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36.75" customHeight="1" thickTop="1" thickBot="1" x14ac:dyDescent="0.3">
      <c r="A87" s="3"/>
      <c r="B87" s="43" t="s">
        <v>14</v>
      </c>
      <c r="C87" s="37"/>
      <c r="D87" s="38"/>
      <c r="E87" s="44" t="s">
        <v>199</v>
      </c>
      <c r="F87" s="37"/>
      <c r="G87" s="3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thickTop="1" thickBot="1" x14ac:dyDescent="0.3">
      <c r="A88" s="3"/>
      <c r="B88" s="43" t="s">
        <v>15</v>
      </c>
      <c r="C88" s="37"/>
      <c r="D88" s="38"/>
      <c r="E88" s="44">
        <v>51285200</v>
      </c>
      <c r="F88" s="37"/>
      <c r="G88" s="3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thickTop="1" thickBot="1" x14ac:dyDescent="0.3">
      <c r="A89" s="3"/>
      <c r="B89" s="43" t="s">
        <v>16</v>
      </c>
      <c r="C89" s="37"/>
      <c r="D89" s="38"/>
      <c r="E89" s="45" t="s">
        <v>200</v>
      </c>
      <c r="F89" s="37"/>
      <c r="G89" s="3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36.75" customHeight="1" thickTop="1" thickBot="1" x14ac:dyDescent="0.3">
      <c r="A90" s="3"/>
      <c r="B90" s="43" t="s">
        <v>18</v>
      </c>
      <c r="C90" s="37"/>
      <c r="D90" s="38"/>
      <c r="E90" s="44" t="s">
        <v>19</v>
      </c>
      <c r="F90" s="37"/>
      <c r="G90" s="3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35.25" customHeight="1" thickTop="1" thickBot="1" x14ac:dyDescent="0.3">
      <c r="A91" s="3"/>
      <c r="B91" s="43" t="s">
        <v>20</v>
      </c>
      <c r="C91" s="37"/>
      <c r="D91" s="38"/>
      <c r="E91" s="51" t="s">
        <v>23</v>
      </c>
      <c r="F91" s="52"/>
      <c r="G91" s="2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thickTop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5">
      <c r="A99" s="3"/>
      <c r="B99" s="31" t="s">
        <v>30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5">
      <c r="A100" s="3"/>
      <c r="B100" s="31" t="s">
        <v>31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5">
      <c r="A101" s="3"/>
      <c r="B101" s="31" t="s">
        <v>32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5">
      <c r="A102" s="3"/>
      <c r="B102" s="31" t="s">
        <v>33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5">
      <c r="A103" s="3"/>
      <c r="B103" s="31" t="s">
        <v>34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5">
      <c r="A104" s="3"/>
      <c r="B104" s="31" t="s">
        <v>35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5">
      <c r="A105" s="3"/>
      <c r="B105" s="31" t="s">
        <v>36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5">
      <c r="A106" s="3"/>
      <c r="B106" s="31" t="s">
        <v>37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5">
      <c r="A107" s="3"/>
      <c r="B107" s="31" t="s">
        <v>38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5">
      <c r="A108" s="3"/>
      <c r="B108" s="31" t="s">
        <v>39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5">
      <c r="A109" s="3"/>
      <c r="B109" s="31" t="s">
        <v>40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5">
      <c r="A110" s="3"/>
      <c r="B110" s="31" t="s">
        <v>41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5">
      <c r="A111" s="3"/>
      <c r="B111" s="31" t="s">
        <v>42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5">
      <c r="A112" s="3"/>
      <c r="B112" s="31" t="s">
        <v>43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5">
      <c r="A113" s="3"/>
      <c r="B113" s="31" t="s">
        <v>44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5">
      <c r="A114" s="3"/>
      <c r="B114" s="31" t="s">
        <v>45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5">
      <c r="A115" s="3"/>
      <c r="B115" s="31" t="s">
        <v>46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5">
      <c r="A116" s="3"/>
      <c r="B116" s="31" t="s">
        <v>47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5">
      <c r="A117" s="3"/>
      <c r="B117" s="31" t="s">
        <v>48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5">
      <c r="A118" s="3"/>
      <c r="B118" s="31" t="s">
        <v>49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5">
      <c r="A119" s="3"/>
      <c r="B119" s="31" t="s">
        <v>50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5">
      <c r="A120" s="3"/>
      <c r="B120" s="31" t="s">
        <v>51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5">
      <c r="A121" s="3"/>
      <c r="B121" s="31" t="s">
        <v>52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5">
      <c r="A122" s="3"/>
      <c r="B122" s="31" t="s">
        <v>53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5">
      <c r="A123" s="3"/>
      <c r="B123" s="31" t="s">
        <v>54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5">
      <c r="A124" s="3"/>
      <c r="B124" s="31" t="s">
        <v>55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5">
      <c r="A125" s="3"/>
      <c r="B125" s="31" t="s">
        <v>56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5">
      <c r="A126" s="3"/>
      <c r="B126" s="31" t="s">
        <v>57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5">
      <c r="A127" s="3"/>
      <c r="B127" s="31" t="s">
        <v>58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5">
      <c r="A128" s="3"/>
      <c r="B128" s="31" t="s">
        <v>59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5">
      <c r="A129" s="3"/>
      <c r="B129" s="31" t="s">
        <v>60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5">
      <c r="A130" s="3"/>
      <c r="B130" s="31" t="s">
        <v>61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5">
      <c r="A131" s="3"/>
      <c r="B131" s="31" t="s">
        <v>62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5">
      <c r="A132" s="3"/>
      <c r="B132" s="31" t="s">
        <v>63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5">
      <c r="A133" s="3"/>
      <c r="B133" s="31" t="s">
        <v>64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5">
      <c r="A134" s="3"/>
      <c r="B134" s="31" t="s">
        <v>65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5">
      <c r="A135" s="3"/>
      <c r="B135" s="31" t="s">
        <v>66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5">
      <c r="A136" s="3"/>
      <c r="B136" s="31" t="s">
        <v>67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5">
      <c r="A137" s="3"/>
      <c r="B137" s="31" t="s">
        <v>68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5">
      <c r="A138" s="3"/>
      <c r="B138" s="31" t="s">
        <v>69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5">
      <c r="A139" s="3"/>
      <c r="B139" s="31" t="s">
        <v>70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5">
      <c r="A140" s="3"/>
      <c r="B140" s="31" t="s">
        <v>71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5">
      <c r="A141" s="3"/>
      <c r="B141" s="31" t="s">
        <v>72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5">
      <c r="A142" s="3"/>
      <c r="B142" s="31" t="s">
        <v>73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5">
      <c r="A143" s="3"/>
      <c r="B143" s="31" t="s">
        <v>74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5">
      <c r="A144" s="3"/>
      <c r="B144" s="31" t="s">
        <v>75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5">
      <c r="A145" s="3"/>
      <c r="B145" s="31" t="s">
        <v>76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5">
      <c r="A146" s="3"/>
      <c r="B146" s="31" t="s">
        <v>77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5">
      <c r="A147" s="3"/>
      <c r="B147" s="31" t="s">
        <v>78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5">
      <c r="A148" s="3"/>
      <c r="B148" s="31" t="s">
        <v>79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5">
      <c r="A149" s="3"/>
      <c r="B149" s="31" t="s">
        <v>80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5">
      <c r="A150" s="3"/>
      <c r="B150" s="31" t="s">
        <v>81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5">
      <c r="A151" s="3"/>
      <c r="B151" s="31" t="s">
        <v>82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5">
      <c r="A152" s="3"/>
      <c r="B152" s="31" t="s">
        <v>83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5">
      <c r="A153" s="3"/>
      <c r="B153" s="31" t="s">
        <v>84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5">
      <c r="A154" s="3"/>
      <c r="B154" s="31" t="s">
        <v>85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5">
      <c r="A155" s="3"/>
      <c r="B155" s="31" t="s">
        <v>86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5">
      <c r="A156" s="3"/>
      <c r="B156" s="31" t="s">
        <v>87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5">
      <c r="A157" s="3"/>
      <c r="B157" s="31" t="s">
        <v>88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5">
      <c r="A158" s="3"/>
      <c r="B158" s="31" t="s">
        <v>89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5">
      <c r="A159" s="3"/>
      <c r="B159" s="31" t="s">
        <v>90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5">
      <c r="A160" s="3"/>
      <c r="B160" s="31" t="s">
        <v>91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5">
      <c r="A161" s="3"/>
      <c r="B161" s="31" t="s">
        <v>92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5">
      <c r="A162" s="3"/>
      <c r="B162" s="31" t="s">
        <v>93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5">
      <c r="A163" s="3"/>
      <c r="B163" s="31" t="s">
        <v>94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5">
      <c r="A164" s="3"/>
      <c r="B164" s="31" t="s">
        <v>95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5">
      <c r="A165" s="3"/>
      <c r="B165" s="31" t="s">
        <v>96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5">
      <c r="A166" s="3"/>
      <c r="B166" s="31" t="s">
        <v>97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5">
      <c r="A167" s="3"/>
      <c r="B167" s="31" t="s">
        <v>98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5">
      <c r="A168" s="3"/>
      <c r="B168" s="31" t="s">
        <v>99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5">
      <c r="A169" s="3"/>
      <c r="B169" s="31" t="s">
        <v>100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5">
      <c r="A170" s="3"/>
      <c r="B170" s="31" t="s">
        <v>101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5">
      <c r="A171" s="3"/>
      <c r="B171" s="31" t="s">
        <v>102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5">
      <c r="A172" s="3"/>
      <c r="B172" s="31" t="s">
        <v>103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5">
      <c r="A173" s="3"/>
      <c r="B173" s="31" t="s">
        <v>104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5">
      <c r="A174" s="3"/>
      <c r="B174" s="31" t="s">
        <v>105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5">
      <c r="A175" s="3"/>
      <c r="B175" s="31" t="s">
        <v>106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5">
      <c r="A176" s="3"/>
      <c r="B176" s="31" t="s">
        <v>107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5">
      <c r="A177" s="3"/>
      <c r="B177" s="31" t="s">
        <v>108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5">
      <c r="A178" s="3"/>
      <c r="B178" s="31" t="s">
        <v>109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5">
      <c r="A179" s="3"/>
      <c r="B179" s="31" t="s">
        <v>110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5">
      <c r="A180" s="3"/>
      <c r="B180" s="31" t="s">
        <v>111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5">
      <c r="A181" s="3"/>
      <c r="B181" s="31" t="s">
        <v>112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5">
      <c r="A182" s="3"/>
      <c r="B182" s="31" t="s">
        <v>113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5">
      <c r="A183" s="3"/>
      <c r="B183" s="31" t="s">
        <v>114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5">
      <c r="A184" s="3"/>
      <c r="B184" s="31" t="s">
        <v>115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5">
      <c r="A185" s="3"/>
      <c r="B185" s="31" t="s">
        <v>116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5">
      <c r="A186" s="3"/>
      <c r="B186" s="31" t="s">
        <v>117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5">
      <c r="A187" s="3"/>
      <c r="B187" s="31" t="s">
        <v>118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5">
      <c r="A188" s="3"/>
      <c r="B188" s="31" t="s">
        <v>119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5">
      <c r="A189" s="3"/>
      <c r="B189" s="31" t="s">
        <v>120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5">
      <c r="A190" s="3"/>
      <c r="B190" s="31" t="s">
        <v>121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5">
      <c r="A191" s="3"/>
      <c r="B191" s="31" t="s">
        <v>122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5">
      <c r="A192" s="3"/>
      <c r="B192" s="31" t="s">
        <v>123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5">
      <c r="A193" s="3"/>
      <c r="B193" s="31" t="s">
        <v>124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5">
      <c r="A194" s="3"/>
      <c r="B194" s="31" t="s">
        <v>125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5">
      <c r="A195" s="3"/>
      <c r="B195" s="31" t="s">
        <v>4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5">
      <c r="A196" s="3"/>
      <c r="B196" s="31" t="s">
        <v>126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5">
      <c r="A197" s="3"/>
      <c r="B197" s="31" t="s">
        <v>127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5">
      <c r="A198" s="3"/>
      <c r="B198" s="31" t="s">
        <v>128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5">
      <c r="A199" s="3"/>
      <c r="B199" s="31" t="s">
        <v>129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5">
      <c r="A200" s="3"/>
      <c r="B200" s="31" t="s">
        <v>130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5">
      <c r="A201" s="3"/>
      <c r="B201" s="31" t="s">
        <v>131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5">
      <c r="A202" s="3"/>
      <c r="B202" s="31" t="s">
        <v>132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5">
      <c r="A203" s="3"/>
      <c r="B203" s="31" t="s">
        <v>133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5">
      <c r="A204" s="3"/>
      <c r="B204" s="31" t="s">
        <v>134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5">
      <c r="A205" s="3"/>
      <c r="B205" s="31" t="s">
        <v>135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5">
      <c r="A206" s="3"/>
      <c r="B206" s="31" t="s">
        <v>136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5">
      <c r="A207" s="3"/>
      <c r="B207" s="31" t="s">
        <v>137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5">
      <c r="A208" s="3"/>
      <c r="B208" s="31" t="s">
        <v>138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5">
      <c r="A209" s="3"/>
      <c r="B209" s="31" t="s">
        <v>139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5">
      <c r="A210" s="3"/>
      <c r="B210" s="31" t="s">
        <v>140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5">
      <c r="A211" s="3"/>
      <c r="B211" s="31" t="s">
        <v>141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5">
      <c r="A212" s="3"/>
      <c r="B212" s="31" t="s">
        <v>142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5">
      <c r="A213" s="3"/>
      <c r="B213" s="31" t="s">
        <v>143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5">
      <c r="A214" s="3"/>
      <c r="B214" s="31" t="s">
        <v>144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5">
      <c r="A215" s="3"/>
      <c r="B215" s="31" t="s">
        <v>145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5">
      <c r="A216" s="3"/>
      <c r="B216" s="31" t="s">
        <v>146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5">
      <c r="A217" s="3"/>
      <c r="B217" s="31" t="s">
        <v>147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5">
      <c r="A218" s="3"/>
      <c r="B218" s="31" t="s">
        <v>148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5">
      <c r="A219" s="3"/>
      <c r="B219" s="31" t="s">
        <v>149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5">
      <c r="A220" s="3"/>
      <c r="B220" s="31" t="s">
        <v>150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5">
      <c r="A221" s="3"/>
      <c r="B221" s="31" t="s">
        <v>151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5">
      <c r="A222" s="3"/>
      <c r="B222" s="31" t="s">
        <v>152</v>
      </c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5">
      <c r="A223" s="3"/>
      <c r="B223" s="31" t="s">
        <v>153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5">
      <c r="A224" s="3"/>
      <c r="B224" s="31" t="s">
        <v>154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5">
      <c r="A225" s="3"/>
      <c r="B225" s="31" t="s">
        <v>155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5">
      <c r="A226" s="3"/>
      <c r="B226" s="31" t="s">
        <v>156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5">
      <c r="A227" s="3"/>
      <c r="B227" s="31" t="s">
        <v>157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5">
      <c r="A228" s="3"/>
      <c r="B228" s="31" t="s">
        <v>158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5">
      <c r="A229" s="3"/>
      <c r="B229" s="31" t="s">
        <v>159</v>
      </c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5">
      <c r="A230" s="3"/>
      <c r="B230" s="31" t="s">
        <v>160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5">
      <c r="A231" s="3"/>
      <c r="B231" s="31" t="s">
        <v>161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5">
      <c r="A232" s="3"/>
      <c r="B232" s="31" t="s">
        <v>162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5">
      <c r="A233" s="3"/>
      <c r="B233" s="31" t="s">
        <v>163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5">
      <c r="A234" s="3"/>
      <c r="B234" s="31" t="s">
        <v>164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5">
      <c r="A235" s="3"/>
      <c r="B235" s="31" t="s">
        <v>165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5">
      <c r="A236" s="3"/>
      <c r="B236" s="31" t="s">
        <v>166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5">
      <c r="A237" s="3"/>
      <c r="B237" s="31" t="s">
        <v>167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5">
      <c r="A238" s="3"/>
      <c r="B238" s="31" t="s">
        <v>168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5">
      <c r="A239" s="3"/>
      <c r="B239" s="31" t="s">
        <v>169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5">
      <c r="A240" s="3"/>
      <c r="B240" s="31" t="s">
        <v>170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5">
      <c r="A241" s="3"/>
      <c r="B241" s="31" t="s">
        <v>171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5">
      <c r="A242" s="3"/>
      <c r="B242" s="31" t="s">
        <v>172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5">
      <c r="A243" s="3"/>
      <c r="B243" s="31" t="s">
        <v>173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5">
      <c r="A244" s="3"/>
      <c r="B244" s="31" t="s">
        <v>174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5">
      <c r="A245" s="3"/>
      <c r="B245" s="31" t="s">
        <v>175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129">
    <mergeCell ref="B89:D89"/>
    <mergeCell ref="E89:G89"/>
    <mergeCell ref="B90:D90"/>
    <mergeCell ref="E90:G90"/>
    <mergeCell ref="B91:D91"/>
    <mergeCell ref="E91:F91"/>
    <mergeCell ref="B84:G84"/>
    <mergeCell ref="B85:D85"/>
    <mergeCell ref="E85:G85"/>
    <mergeCell ref="B86:D86"/>
    <mergeCell ref="E86:G86"/>
    <mergeCell ref="B87:D87"/>
    <mergeCell ref="E87:G87"/>
    <mergeCell ref="B88:D88"/>
    <mergeCell ref="E88:G88"/>
    <mergeCell ref="B40:D40"/>
    <mergeCell ref="E40:G40"/>
    <mergeCell ref="B14:D14"/>
    <mergeCell ref="B15:D15"/>
    <mergeCell ref="B16:D16"/>
    <mergeCell ref="B17:D17"/>
    <mergeCell ref="B18:D18"/>
    <mergeCell ref="B19:D19"/>
    <mergeCell ref="C1:G1"/>
    <mergeCell ref="C3:G3"/>
    <mergeCell ref="C6:G6"/>
    <mergeCell ref="B12:G12"/>
    <mergeCell ref="B13:D13"/>
    <mergeCell ref="E13:G13"/>
    <mergeCell ref="E14:G14"/>
    <mergeCell ref="E15:G15"/>
    <mergeCell ref="E16:G16"/>
    <mergeCell ref="E17:G17"/>
    <mergeCell ref="E18:G18"/>
    <mergeCell ref="B21:G21"/>
    <mergeCell ref="E22:G22"/>
    <mergeCell ref="E23:G23"/>
    <mergeCell ref="E24:G24"/>
    <mergeCell ref="E25:G25"/>
    <mergeCell ref="E26:G26"/>
    <mergeCell ref="E27:G27"/>
    <mergeCell ref="B30:G30"/>
    <mergeCell ref="B22:D22"/>
    <mergeCell ref="B23:D23"/>
    <mergeCell ref="B24:D24"/>
    <mergeCell ref="B25:D25"/>
    <mergeCell ref="B26:D26"/>
    <mergeCell ref="B27:D27"/>
    <mergeCell ref="B28:D28"/>
    <mergeCell ref="B31:D31"/>
    <mergeCell ref="E31:G31"/>
    <mergeCell ref="B32:D32"/>
    <mergeCell ref="E32:G32"/>
    <mergeCell ref="B33:D33"/>
    <mergeCell ref="E33:G33"/>
    <mergeCell ref="E34:G34"/>
    <mergeCell ref="B45:D45"/>
    <mergeCell ref="B46:D46"/>
    <mergeCell ref="B41:D41"/>
    <mergeCell ref="B42:D42"/>
    <mergeCell ref="E42:G42"/>
    <mergeCell ref="B43:D43"/>
    <mergeCell ref="E43:G43"/>
    <mergeCell ref="B44:D44"/>
    <mergeCell ref="E45:G45"/>
    <mergeCell ref="E41:G41"/>
    <mergeCell ref="B34:D34"/>
    <mergeCell ref="B35:D35"/>
    <mergeCell ref="B36:D36"/>
    <mergeCell ref="B37:D37"/>
    <mergeCell ref="E35:G35"/>
    <mergeCell ref="E36:G36"/>
    <mergeCell ref="B39:G39"/>
    <mergeCell ref="B72:D72"/>
    <mergeCell ref="B73:D73"/>
    <mergeCell ref="B69:D69"/>
    <mergeCell ref="E69:G69"/>
    <mergeCell ref="B70:D70"/>
    <mergeCell ref="E70:G70"/>
    <mergeCell ref="B71:D71"/>
    <mergeCell ref="E71:G71"/>
    <mergeCell ref="E72:G72"/>
    <mergeCell ref="B78:D78"/>
    <mergeCell ref="B79:D79"/>
    <mergeCell ref="B80:D80"/>
    <mergeCell ref="B81:D81"/>
    <mergeCell ref="B82:D82"/>
    <mergeCell ref="E79:G79"/>
    <mergeCell ref="E80:G80"/>
    <mergeCell ref="E81:G81"/>
    <mergeCell ref="B75:G75"/>
    <mergeCell ref="B76:D76"/>
    <mergeCell ref="E76:G76"/>
    <mergeCell ref="B77:D77"/>
    <mergeCell ref="E77:G77"/>
    <mergeCell ref="E78:G78"/>
    <mergeCell ref="B51:D51"/>
    <mergeCell ref="B52:D52"/>
    <mergeCell ref="B53:D53"/>
    <mergeCell ref="B54:D54"/>
    <mergeCell ref="B55:D55"/>
    <mergeCell ref="B48:G48"/>
    <mergeCell ref="B49:D49"/>
    <mergeCell ref="E49:G49"/>
    <mergeCell ref="B50:D50"/>
    <mergeCell ref="E50:G50"/>
    <mergeCell ref="E51:G51"/>
    <mergeCell ref="E52:G52"/>
    <mergeCell ref="E53:G53"/>
    <mergeCell ref="E54:G54"/>
    <mergeCell ref="B66:G66"/>
    <mergeCell ref="B67:D67"/>
    <mergeCell ref="E67:G67"/>
    <mergeCell ref="B68:D68"/>
    <mergeCell ref="E68:G68"/>
    <mergeCell ref="B57:G57"/>
    <mergeCell ref="B58:D58"/>
    <mergeCell ref="E58:G58"/>
    <mergeCell ref="B62:D62"/>
    <mergeCell ref="B63:D63"/>
    <mergeCell ref="B64:D64"/>
    <mergeCell ref="B59:D59"/>
    <mergeCell ref="E59:G59"/>
    <mergeCell ref="B60:D60"/>
    <mergeCell ref="E60:G60"/>
    <mergeCell ref="B61:D61"/>
    <mergeCell ref="E61:G61"/>
    <mergeCell ref="E62:G62"/>
    <mergeCell ref="E63:G63"/>
  </mergeCells>
  <dataValidations count="1">
    <dataValidation type="list" allowBlank="1" showErrorMessage="1" sqref="C6" xr:uid="{00000000-0002-0000-0000-000000000000}">
      <formula1>B99:B245</formula1>
    </dataValidation>
  </dataValidations>
  <hyperlinks>
    <hyperlink ref="E17" r:id="rId1" xr:uid="{00000000-0004-0000-0000-000000000000}"/>
    <hyperlink ref="E71" r:id="rId2" xr:uid="{00000000-0004-0000-0000-000001000000}"/>
    <hyperlink ref="E35" r:id="rId3" xr:uid="{00000000-0004-0000-0000-000002000000}"/>
    <hyperlink ref="E44" r:id="rId4" xr:uid="{00000000-0004-0000-0000-000003000000}"/>
    <hyperlink ref="E62" r:id="rId5" xr:uid="{3BE115CB-27CE-4CD3-9D7F-187F7CD1ED0E}"/>
    <hyperlink ref="E53" r:id="rId6" xr:uid="{FD3A221C-413A-4348-8382-C4656121F908}"/>
    <hyperlink ref="E26" r:id="rId7" xr:uid="{7B3E320D-E6C0-4BC4-A1BD-774FBE0EE28D}"/>
    <hyperlink ref="E89" r:id="rId8" xr:uid="{9AB89CBC-13A6-45BD-8459-89A161032541}"/>
  </hyperlinks>
  <printOptions horizontalCentered="1" verticalCentered="1"/>
  <pageMargins left="0.15" right="0.15" top="0.75" bottom="0.75" header="0" footer="0"/>
  <pageSetup paperSize="9" scale="81" fitToHeight="0" orientation="portrait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CD89E7-8EA2-426C-A001-784F9C3E11BE}"/>
</file>

<file path=customXml/itemProps2.xml><?xml version="1.0" encoding="utf-8"?>
<ds:datastoreItem xmlns:ds="http://schemas.openxmlformats.org/officeDocument/2006/customXml" ds:itemID="{B3E2EEBE-43C3-4799-8182-A8402CD027BC}"/>
</file>

<file path=customXml/itemProps3.xml><?xml version="1.0" encoding="utf-8"?>
<ds:datastoreItem xmlns:ds="http://schemas.openxmlformats.org/officeDocument/2006/customXml" ds:itemID="{482D9800-E666-42E8-9CD8-3D1DFFBB17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Quintana</dc:creator>
  <cp:lastModifiedBy>Erendira</cp:lastModifiedBy>
  <cp:lastPrinted>2025-01-24T22:50:44Z</cp:lastPrinted>
  <dcterms:created xsi:type="dcterms:W3CDTF">2020-04-21T17:35:12Z</dcterms:created>
  <dcterms:modified xsi:type="dcterms:W3CDTF">2025-03-25T23:13:21Z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</Properties>
</file>